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90" yWindow="540" windowWidth="6450" windowHeight="12195"/>
  </bookViews>
  <sheets>
    <sheet name="IUCN status all taxa (2)" sheetId="4" r:id="rId1"/>
  </sheets>
  <calcPr calcId="125725"/>
</workbook>
</file>

<file path=xl/sharedStrings.xml><?xml version="1.0" encoding="utf-8"?>
<sst xmlns="http://schemas.openxmlformats.org/spreadsheetml/2006/main" count="21" uniqueCount="21">
  <si>
    <t>Species group</t>
  </si>
  <si>
    <t>Threatened</t>
  </si>
  <si>
    <t>Near Threatened</t>
  </si>
  <si>
    <t>Data Deficient</t>
  </si>
  <si>
    <t>Aquatic plants*</t>
  </si>
  <si>
    <t>*The percentage of threatened species presented here shows the mid-point, which represents the best estimate of extinction risk. These figures assume that Data Deficient species are equally as threatened as data sufficient species.</t>
  </si>
  <si>
    <t>For the terrestrial molluscs, saproxylic beetles and crop-wild relatives, the displayed percentage of species is based on a selection of species assessed. For all the other species groups, the percentages are based on the total number of species native to Europe.</t>
  </si>
  <si>
    <t>02 Marine mammals</t>
  </si>
  <si>
    <t>09 Bees</t>
  </si>
  <si>
    <t>10 Butterflies</t>
  </si>
  <si>
    <t>Medicinal plants*</t>
  </si>
  <si>
    <t>Crop wild relatives*</t>
  </si>
  <si>
    <t>Saproxylic beetles*</t>
  </si>
  <si>
    <t>Terrestrial molluscs*</t>
  </si>
  <si>
    <t>08 Terrestrial mammals</t>
  </si>
  <si>
    <t>07 Dragonflies</t>
  </si>
  <si>
    <t>06 Birds</t>
  </si>
  <si>
    <t>05 Reptiles</t>
  </si>
  <si>
    <t>04 Amphibians</t>
  </si>
  <si>
    <t>03 Freshwater fishes</t>
  </si>
  <si>
    <t>01 Freshwater molluscs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</si>
</sst>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1E1F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left"/>
    </xf>
    <xf numFmtId="10" fontId="2" fillId="0" borderId="0" xfId="0" applyNumberFormat="1" applyFont="1" applyAlignment="1">
      <alignment horizontal="center"/>
    </xf>
    <xf numFmtId="2" fontId="1" fillId="0" borderId="0" xfId="0" applyNumberFormat="1" applyFont="1"/>
    <xf numFmtId="2" fontId="4" fillId="0" borderId="0" xfId="0" applyNumberFormat="1" applyFont="1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" fontId="0" fillId="2" borderId="0" xfId="0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/>
    <xf numFmtId="0" fontId="0" fillId="0" borderId="0" xfId="0" applyNumberForma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94949"/>
      <color rgb="FFB00000"/>
      <color rgb="FF3A3A3A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8926944355427"/>
          <c:y val="6.0252672497570464E-2"/>
          <c:w val="0.75761624442368214"/>
          <c:h val="0.88633303490124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'IUCN status all taxa (2)'!$B$1</c:f>
              <c:strCache>
                <c:ptCount val="1"/>
                <c:pt idx="0">
                  <c:v>Threatened</c:v>
                </c:pt>
              </c:strCache>
            </c:strRef>
          </c:tx>
          <c:spPr>
            <a:solidFill>
              <a:srgbClr val="C00000">
                <a:tint val="66000"/>
                <a:satMod val="160000"/>
              </a:srgbClr>
            </a:solidFill>
          </c:spPr>
          <c:invertIfNegative val="0"/>
          <c:dLbls>
            <c:dLbl>
              <c:idx val="0"/>
              <c:layout>
                <c:manualLayout>
                  <c:x val="3.619909846192787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B00000"/>
                        </a:solidFill>
                      </a:defRPr>
                    </a:pPr>
                    <a:r>
                      <a:rPr lang="en-US" sz="1000" b="1">
                        <a:solidFill>
                          <a:srgbClr val="B00000"/>
                        </a:solidFill>
                      </a:rPr>
                      <a:t>2</a:t>
                    </a:r>
                    <a:r>
                      <a:rPr lang="en-US" sz="1000"/>
                      <a:t>.5%</a:t>
                    </a:r>
                  </a:p>
                </c:rich>
              </c:tx>
              <c:numFmt formatCode="0.0%" sourceLinked="0"/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B00000"/>
                        </a:solidFill>
                      </a:rPr>
                      <a:t>18.2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B00000"/>
                        </a:solidFill>
                      </a:rPr>
                      <a:t>2</a:t>
                    </a:r>
                    <a:r>
                      <a:rPr lang="en-US"/>
                      <a:t>2.2%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0744024545781563E-3"/>
                  <c:y val="1.943634596695821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42.8%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rgbClr val="B00000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'IUCN status all taxa (2)'!$A$2:$A$17</c:f>
              <c:strCache>
                <c:ptCount val="16"/>
                <c:pt idx="0">
                  <c:v>Medicinal plants*</c:v>
                </c:pt>
                <c:pt idx="1">
                  <c:v>Aquatic plants*</c:v>
                </c:pt>
                <c:pt idx="2">
                  <c:v>Crop wild relatives*</c:v>
                </c:pt>
                <c:pt idx="3">
                  <c:v>Saproxylic beetles*</c:v>
                </c:pt>
                <c:pt idx="4">
                  <c:v>Terrestrial molluscs*</c:v>
                </c:pt>
                <c:pt idx="6">
                  <c:v>10 Butterflies</c:v>
                </c:pt>
                <c:pt idx="7">
                  <c:v>09 Bees</c:v>
                </c:pt>
                <c:pt idx="8">
                  <c:v>08 Terrestrial mammals</c:v>
                </c:pt>
                <c:pt idx="9">
                  <c:v>07 Dragonflies</c:v>
                </c:pt>
                <c:pt idx="10">
                  <c:v>06 Birds</c:v>
                </c:pt>
                <c:pt idx="11">
                  <c:v>05 Reptiles</c:v>
                </c:pt>
                <c:pt idx="12">
                  <c:v>04 Amphibians</c:v>
                </c:pt>
                <c:pt idx="13">
                  <c:v>03 Freshwater fishes</c:v>
                </c:pt>
                <c:pt idx="14">
                  <c:v>02 Marine mammals</c:v>
                </c:pt>
                <c:pt idx="15">
                  <c:v>01 Freshwater molluscs</c:v>
                </c:pt>
              </c:strCache>
            </c:strRef>
          </c:cat>
          <c:val>
            <c:numRef>
              <c:f>'IUCN status all taxa (2)'!$B$2:$B$17</c:f>
              <c:numCache>
                <c:formatCode>0.000</c:formatCode>
                <c:ptCount val="16"/>
                <c:pt idx="0">
                  <c:v>2.5000000000000001E-2</c:v>
                </c:pt>
                <c:pt idx="1">
                  <c:v>5.3999999999999999E-2</c:v>
                </c:pt>
                <c:pt idx="2">
                  <c:v>0.14399999999999999</c:v>
                </c:pt>
                <c:pt idx="3">
                  <c:v>0.182</c:v>
                </c:pt>
                <c:pt idx="4">
                  <c:v>0.23100000000000001</c:v>
                </c:pt>
                <c:pt idx="6">
                  <c:v>7.1999999999999995E-2</c:v>
                </c:pt>
                <c:pt idx="7">
                  <c:v>9.0999999999999998E-2</c:v>
                </c:pt>
                <c:pt idx="8">
                  <c:v>0.154</c:v>
                </c:pt>
                <c:pt idx="9">
                  <c:v>0.16800000000000001</c:v>
                </c:pt>
                <c:pt idx="10">
                  <c:v>0.182</c:v>
                </c:pt>
                <c:pt idx="11">
                  <c:v>0.214</c:v>
                </c:pt>
                <c:pt idx="12">
                  <c:v>0.22</c:v>
                </c:pt>
                <c:pt idx="13">
                  <c:v>0.42699999999999999</c:v>
                </c:pt>
                <c:pt idx="14">
                  <c:v>0.42799999999999999</c:v>
                </c:pt>
                <c:pt idx="15">
                  <c:v>0.54500000000000004</c:v>
                </c:pt>
              </c:numCache>
            </c:numRef>
          </c:val>
        </c:ser>
        <c:ser>
          <c:idx val="1"/>
          <c:order val="1"/>
          <c:tx>
            <c:strRef>
              <c:f>'IUCN status all taxa (2)'!$C$1</c:f>
              <c:strCache>
                <c:ptCount val="1"/>
                <c:pt idx="0">
                  <c:v>Near Threatened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accent3">
                            <a:lumMod val="50000"/>
                          </a:schemeClr>
                        </a:solidFill>
                      </a:rPr>
                      <a:t>1</a:t>
                    </a:r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accent3">
                            <a:lumMod val="50000"/>
                          </a:schemeClr>
                        </a:solidFill>
                      </a:rPr>
                      <a:t>11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accent3">
                            <a:lumMod val="50000"/>
                          </a:schemeClr>
                        </a:solidFill>
                      </a:rPr>
                      <a:t>4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'IUCN status all taxa (2)'!$A$2:$A$17</c:f>
              <c:strCache>
                <c:ptCount val="16"/>
                <c:pt idx="0">
                  <c:v>Medicinal plants*</c:v>
                </c:pt>
                <c:pt idx="1">
                  <c:v>Aquatic plants*</c:v>
                </c:pt>
                <c:pt idx="2">
                  <c:v>Crop wild relatives*</c:v>
                </c:pt>
                <c:pt idx="3">
                  <c:v>Saproxylic beetles*</c:v>
                </c:pt>
                <c:pt idx="4">
                  <c:v>Terrestrial molluscs*</c:v>
                </c:pt>
                <c:pt idx="6">
                  <c:v>10 Butterflies</c:v>
                </c:pt>
                <c:pt idx="7">
                  <c:v>09 Bees</c:v>
                </c:pt>
                <c:pt idx="8">
                  <c:v>08 Terrestrial mammals</c:v>
                </c:pt>
                <c:pt idx="9">
                  <c:v>07 Dragonflies</c:v>
                </c:pt>
                <c:pt idx="10">
                  <c:v>06 Birds</c:v>
                </c:pt>
                <c:pt idx="11">
                  <c:v>05 Reptiles</c:v>
                </c:pt>
                <c:pt idx="12">
                  <c:v>04 Amphibians</c:v>
                </c:pt>
                <c:pt idx="13">
                  <c:v>03 Freshwater fishes</c:v>
                </c:pt>
                <c:pt idx="14">
                  <c:v>02 Marine mammals</c:v>
                </c:pt>
                <c:pt idx="15">
                  <c:v>01 Freshwater molluscs</c:v>
                </c:pt>
              </c:strCache>
            </c:strRef>
          </c:cat>
          <c:val>
            <c:numRef>
              <c:f>'IUCN status all taxa (2)'!$C$2:$C$17</c:f>
              <c:numCache>
                <c:formatCode>0.00</c:formatCode>
                <c:ptCount val="16"/>
                <c:pt idx="0">
                  <c:v>0.05</c:v>
                </c:pt>
                <c:pt idx="1">
                  <c:v>8.5999999999999993E-2</c:v>
                </c:pt>
                <c:pt idx="2">
                  <c:v>0.04</c:v>
                </c:pt>
                <c:pt idx="3">
                  <c:v>0.13800000000000001</c:v>
                </c:pt>
                <c:pt idx="4">
                  <c:v>0.13700000000000001</c:v>
                </c:pt>
                <c:pt idx="6">
                  <c:v>0.11</c:v>
                </c:pt>
                <c:pt idx="7">
                  <c:v>5.3999999999999999E-2</c:v>
                </c:pt>
                <c:pt idx="8">
                  <c:v>0.11</c:v>
                </c:pt>
                <c:pt idx="9">
                  <c:v>0.13400000000000001</c:v>
                </c:pt>
                <c:pt idx="10">
                  <c:v>5.8000000000000003E-2</c:v>
                </c:pt>
                <c:pt idx="11">
                  <c:v>0.125</c:v>
                </c:pt>
                <c:pt idx="12">
                  <c:v>0.183</c:v>
                </c:pt>
                <c:pt idx="13">
                  <c:v>4.2000000000000003E-2</c:v>
                </c:pt>
                <c:pt idx="14">
                  <c:v>0.04</c:v>
                </c:pt>
                <c:pt idx="15">
                  <c:v>8.4000000000000005E-2</c:v>
                </c:pt>
              </c:numCache>
            </c:numRef>
          </c:val>
        </c:ser>
        <c:ser>
          <c:idx val="2"/>
          <c:order val="2"/>
          <c:tx>
            <c:strRef>
              <c:f>'IUCN status all taxa (2)'!$D$1</c:f>
              <c:strCache>
                <c:ptCount val="1"/>
                <c:pt idx="0">
                  <c:v>Data Deficient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1.7429763060439363E-2"/>
                  <c:y val="1.4240089546941029E-3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494949"/>
                        </a:solidFill>
                      </a:rPr>
                      <a:t>1</a:t>
                    </a:r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3720122728907792E-3"/>
                  <c:y val="7.1364850495716549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298850574712643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17113665389527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660280970625798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44%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rgbClr val="494949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'IUCN status all taxa (2)'!$A$2:$A$17</c:f>
              <c:strCache>
                <c:ptCount val="16"/>
                <c:pt idx="0">
                  <c:v>Medicinal plants*</c:v>
                </c:pt>
                <c:pt idx="1">
                  <c:v>Aquatic plants*</c:v>
                </c:pt>
                <c:pt idx="2">
                  <c:v>Crop wild relatives*</c:v>
                </c:pt>
                <c:pt idx="3">
                  <c:v>Saproxylic beetles*</c:v>
                </c:pt>
                <c:pt idx="4">
                  <c:v>Terrestrial molluscs*</c:v>
                </c:pt>
                <c:pt idx="6">
                  <c:v>10 Butterflies</c:v>
                </c:pt>
                <c:pt idx="7">
                  <c:v>09 Bees</c:v>
                </c:pt>
                <c:pt idx="8">
                  <c:v>08 Terrestrial mammals</c:v>
                </c:pt>
                <c:pt idx="9">
                  <c:v>07 Dragonflies</c:v>
                </c:pt>
                <c:pt idx="10">
                  <c:v>06 Birds</c:v>
                </c:pt>
                <c:pt idx="11">
                  <c:v>05 Reptiles</c:v>
                </c:pt>
                <c:pt idx="12">
                  <c:v>04 Amphibians</c:v>
                </c:pt>
                <c:pt idx="13">
                  <c:v>03 Freshwater fishes</c:v>
                </c:pt>
                <c:pt idx="14">
                  <c:v>02 Marine mammals</c:v>
                </c:pt>
                <c:pt idx="15">
                  <c:v>01 Freshwater molluscs</c:v>
                </c:pt>
              </c:strCache>
            </c:strRef>
          </c:cat>
          <c:val>
            <c:numRef>
              <c:f>'IUCN status all taxa (2)'!$D$2:$D$17</c:f>
              <c:numCache>
                <c:formatCode>0.00</c:formatCode>
                <c:ptCount val="16"/>
                <c:pt idx="0">
                  <c:v>5.8000000000000003E-2</c:v>
                </c:pt>
                <c:pt idx="1">
                  <c:v>0.108</c:v>
                </c:pt>
                <c:pt idx="2">
                  <c:v>0.26700000000000002</c:v>
                </c:pt>
                <c:pt idx="3">
                  <c:v>0.23100000000000001</c:v>
                </c:pt>
                <c:pt idx="4">
                  <c:v>0.105</c:v>
                </c:pt>
                <c:pt idx="6">
                  <c:v>0.01</c:v>
                </c:pt>
                <c:pt idx="7">
                  <c:v>0.55600000000000005</c:v>
                </c:pt>
                <c:pt idx="8">
                  <c:v>0.05</c:v>
                </c:pt>
                <c:pt idx="9">
                  <c:v>2.1999999999999999E-2</c:v>
                </c:pt>
                <c:pt idx="11">
                  <c:v>1.6E-2</c:v>
                </c:pt>
                <c:pt idx="12">
                  <c:v>1.2E-2</c:v>
                </c:pt>
                <c:pt idx="13">
                  <c:v>5.5E-2</c:v>
                </c:pt>
                <c:pt idx="14">
                  <c:v>0.44</c:v>
                </c:pt>
                <c:pt idx="15">
                  <c:v>0.24299999999999999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391488"/>
        <c:axId val="93403008"/>
      </c:barChart>
      <c:catAx>
        <c:axId val="9339148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fr-FR"/>
          </a:p>
        </c:txPr>
        <c:crossAx val="93403008"/>
        <c:crosses val="autoZero"/>
        <c:auto val="1"/>
        <c:lblAlgn val="ctr"/>
        <c:lblOffset val="100"/>
        <c:noMultiLvlLbl val="0"/>
      </c:catAx>
      <c:valAx>
        <c:axId val="93403008"/>
        <c:scaling>
          <c:orientation val="minMax"/>
          <c:max val="1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100"/>
                  <a:t>Percentage</a:t>
                </a:r>
                <a:r>
                  <a:rPr lang="en-GB" sz="1100" baseline="0"/>
                  <a:t> of species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0.88600488744687134"/>
              <c:y val="0.94486722749555851"/>
            </c:manualLayout>
          </c:layout>
          <c:overlay val="0"/>
        </c:title>
        <c:numFmt formatCode="0%" sourceLinked="0"/>
        <c:majorTickMark val="out"/>
        <c:minorTickMark val="none"/>
        <c:tickLblPos val="low"/>
        <c:txPr>
          <a:bodyPr rot="0" anchor="b" anchorCtr="1"/>
          <a:lstStyle/>
          <a:p>
            <a:pPr>
              <a:defRPr/>
            </a:pPr>
            <a:endParaRPr lang="fr-FR"/>
          </a:p>
        </c:txPr>
        <c:crossAx val="9339148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000" b="0">
                <a:solidFill>
                  <a:sysClr val="windowText" lastClr="000000"/>
                </a:solidFill>
              </a:defRPr>
            </a:pPr>
            <a:endParaRPr lang="fr-FR"/>
          </a:p>
        </c:txPr>
      </c:legendEntry>
      <c:layout>
        <c:manualLayout>
          <c:xMode val="edge"/>
          <c:yMode val="edge"/>
          <c:x val="0.89600719137944762"/>
          <c:y val="0.46137161251212605"/>
          <c:w val="7.7800314053912592E-2"/>
          <c:h val="0.27237871331200708"/>
        </c:manualLayout>
      </c:layout>
      <c:overlay val="0"/>
      <c:txPr>
        <a:bodyPr/>
        <a:lstStyle/>
        <a:p>
          <a:pPr>
            <a:defRPr sz="1000" b="0"/>
          </a:pPr>
          <a:endParaRPr lang="fr-FR"/>
        </a:p>
      </c:txPr>
    </c:legend>
    <c:plotVisOnly val="1"/>
    <c:dispBlanksAs val="gap"/>
    <c:showDLblsOverMax val="0"/>
  </c:chart>
  <c:spPr>
    <a:ln w="9525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631030</xdr:colOff>
      <xdr:row>15</xdr:row>
      <xdr:rowOff>119061</xdr:rowOff>
    </xdr:from>
    <xdr:to>
      <xdr:col>14</xdr:col>
      <xdr:colOff>595311</xdr:colOff>
      <xdr:row>46</xdr:row>
      <xdr:rowOff>71438</xdr:rowOff>
    </xdr:to>
    <xdr:graphicFrame macro="">
      <xdr:nvGraphicFramePr>
        <xdr:cNvPr id="2" name="Chart 1" title="For taxonomic groups mentioned with an * , only a selection of species were assssse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0.56177</cdr:x>
      <cdr:y>0.81707</cdr:y>
    </cdr:from>
    <cdr:to>
      <cdr:x>0.77818</cdr:x>
      <cdr:y>0.86992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7417595" y="4786315"/>
          <a:ext cx="2857500" cy="309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>
              <a:effectLst/>
              <a:latin typeface="+mn-lt"/>
              <a:ea typeface="+mn-ea"/>
              <a:cs typeface="+mn-cs"/>
            </a:rPr>
            <a:t>* Only  a selection of species was assessed </a:t>
          </a:r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="80" zoomScaleNormal="80" workbookViewId="0">
      <selection activeCell="L12" sqref="L12"/>
    </sheetView>
  </sheetViews>
  <sheetFormatPr baseColWidth="10" defaultColWidth="11.42578125" defaultRowHeight="15" x14ac:dyDescent="0.25"/>
  <cols>
    <col min="1" max="1" width="30.5703125" customWidth="1"/>
    <col min="2" max="2" width="15.28515625" customWidth="1"/>
    <col min="3" max="3" width="20.42578125" customWidth="1"/>
    <col min="4" max="4" width="18" customWidth="1"/>
  </cols>
  <sheetData>
    <row r="1" spans="1:4" x14ac:dyDescent="0.25">
      <c r="A1" s="3" t="s">
        <v>0</v>
      </c>
      <c r="B1" s="4" t="s">
        <v>1</v>
      </c>
      <c r="C1" s="3" t="s">
        <v>2</v>
      </c>
      <c r="D1" s="3" t="s">
        <v>3</v>
      </c>
    </row>
    <row r="2" spans="1:4" x14ac:dyDescent="0.25">
      <c r="A2" s="7" t="s">
        <v>10</v>
      </c>
      <c r="B2" s="6">
        <v>2.5000000000000001E-2</v>
      </c>
      <c r="C2" s="1">
        <v>0.05</v>
      </c>
      <c r="D2" s="1">
        <v>5.8000000000000003E-2</v>
      </c>
    </row>
    <row r="3" spans="1:4" x14ac:dyDescent="0.25">
      <c r="A3" s="9" t="s">
        <v>4</v>
      </c>
      <c r="B3" s="8">
        <v>5.3999999999999999E-2</v>
      </c>
      <c r="C3" s="7">
        <v>8.5999999999999993E-2</v>
      </c>
      <c r="D3" s="7">
        <v>0.108</v>
      </c>
    </row>
    <row r="4" spans="1:4" x14ac:dyDescent="0.25">
      <c r="A4" s="9" t="s">
        <v>11</v>
      </c>
      <c r="B4" s="6">
        <v>0.14399999999999999</v>
      </c>
      <c r="C4" s="1">
        <v>0.04</v>
      </c>
      <c r="D4" s="1">
        <v>0.26700000000000002</v>
      </c>
    </row>
    <row r="5" spans="1:4" x14ac:dyDescent="0.25">
      <c r="A5" s="7" t="s">
        <v>12</v>
      </c>
      <c r="B5" s="8">
        <v>0.182</v>
      </c>
      <c r="C5" s="7">
        <v>0.13800000000000001</v>
      </c>
      <c r="D5" s="7">
        <v>0.23100000000000001</v>
      </c>
    </row>
    <row r="6" spans="1:4" x14ac:dyDescent="0.25">
      <c r="A6" s="7" t="s">
        <v>13</v>
      </c>
      <c r="B6" s="6">
        <v>0.23100000000000001</v>
      </c>
      <c r="C6" s="7">
        <v>0.13700000000000001</v>
      </c>
      <c r="D6" s="1">
        <v>0.105</v>
      </c>
    </row>
    <row r="7" spans="1:4" x14ac:dyDescent="0.25">
      <c r="A7" s="7"/>
      <c r="B7" s="6"/>
      <c r="C7" s="7"/>
      <c r="D7" s="1"/>
    </row>
    <row r="8" spans="1:4" x14ac:dyDescent="0.25">
      <c r="A8" s="1" t="s">
        <v>9</v>
      </c>
      <c r="B8" s="8">
        <v>7.1999999999999995E-2</v>
      </c>
      <c r="C8" s="1">
        <v>0.11</v>
      </c>
      <c r="D8" s="7">
        <v>0.01</v>
      </c>
    </row>
    <row r="9" spans="1:4" x14ac:dyDescent="0.25">
      <c r="A9" s="1" t="s">
        <v>8</v>
      </c>
      <c r="B9" s="6">
        <v>9.0999999999999998E-2</v>
      </c>
      <c r="C9" s="1">
        <v>5.3999999999999999E-2</v>
      </c>
      <c r="D9" s="7">
        <v>0.55600000000000005</v>
      </c>
    </row>
    <row r="10" spans="1:4" x14ac:dyDescent="0.25">
      <c r="A10" s="5" t="s">
        <v>14</v>
      </c>
      <c r="B10" s="6">
        <v>0.154</v>
      </c>
      <c r="C10" s="1">
        <v>0.11</v>
      </c>
      <c r="D10" s="1">
        <v>0.05</v>
      </c>
    </row>
    <row r="11" spans="1:4" x14ac:dyDescent="0.25">
      <c r="A11" s="1" t="s">
        <v>15</v>
      </c>
      <c r="B11" s="6">
        <v>0.16800000000000001</v>
      </c>
      <c r="C11" s="1">
        <v>0.13400000000000001</v>
      </c>
      <c r="D11" s="1">
        <v>2.1999999999999999E-2</v>
      </c>
    </row>
    <row r="12" spans="1:4" x14ac:dyDescent="0.25">
      <c r="A12" s="1" t="s">
        <v>16</v>
      </c>
      <c r="B12" s="6">
        <v>0.182</v>
      </c>
      <c r="C12" s="1">
        <v>5.8000000000000003E-2</v>
      </c>
      <c r="D12" s="1"/>
    </row>
    <row r="13" spans="1:4" x14ac:dyDescent="0.25">
      <c r="A13" s="1" t="s">
        <v>17</v>
      </c>
      <c r="B13" s="6">
        <v>0.214</v>
      </c>
      <c r="C13" s="1">
        <v>0.125</v>
      </c>
      <c r="D13" s="1">
        <v>1.6E-2</v>
      </c>
    </row>
    <row r="14" spans="1:4" x14ac:dyDescent="0.25">
      <c r="A14" s="1" t="s">
        <v>18</v>
      </c>
      <c r="B14" s="6">
        <v>0.22</v>
      </c>
      <c r="C14" s="1">
        <v>0.183</v>
      </c>
      <c r="D14" s="1">
        <v>1.2E-2</v>
      </c>
    </row>
    <row r="15" spans="1:4" x14ac:dyDescent="0.25">
      <c r="A15" s="1" t="s">
        <v>19</v>
      </c>
      <c r="B15" s="6">
        <v>0.42699999999999999</v>
      </c>
      <c r="C15" s="1">
        <v>4.2000000000000003E-2</v>
      </c>
      <c r="D15" s="1">
        <v>5.5E-2</v>
      </c>
    </row>
    <row r="16" spans="1:4" x14ac:dyDescent="0.25">
      <c r="A16" s="1" t="s">
        <v>7</v>
      </c>
      <c r="B16" s="6">
        <v>0.42799999999999999</v>
      </c>
      <c r="C16" s="1">
        <v>0.04</v>
      </c>
      <c r="D16" s="1">
        <v>0.44</v>
      </c>
    </row>
    <row r="17" spans="1:4" x14ac:dyDescent="0.25">
      <c r="A17" s="1" t="s">
        <v>20</v>
      </c>
      <c r="B17" s="6">
        <v>0.54500000000000004</v>
      </c>
      <c r="C17" s="1">
        <v>8.4000000000000005E-2</v>
      </c>
      <c r="D17" s="1">
        <v>0.24299999999999999</v>
      </c>
    </row>
    <row r="23" spans="1:4" x14ac:dyDescent="0.25">
      <c r="A23" s="2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5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7"/>
      <c r="B36" s="1"/>
      <c r="C36" s="1"/>
      <c r="D36" s="1"/>
    </row>
    <row r="37" spans="1:4" x14ac:dyDescent="0.25">
      <c r="A37" s="7"/>
      <c r="B37" s="1"/>
      <c r="C37" s="1"/>
      <c r="D37" s="1"/>
    </row>
    <row r="38" spans="1:4" x14ac:dyDescent="0.25">
      <c r="A38" s="7"/>
      <c r="B38" s="1"/>
      <c r="C38" s="1"/>
      <c r="D38" s="1"/>
    </row>
    <row r="39" spans="1:4" x14ac:dyDescent="0.25">
      <c r="A39" s="9"/>
      <c r="B39" s="1"/>
      <c r="C39" s="1"/>
      <c r="D39" s="1"/>
    </row>
    <row r="40" spans="1:4" x14ac:dyDescent="0.25">
      <c r="A40" s="9"/>
      <c r="B40" s="1"/>
      <c r="C40" s="1"/>
      <c r="D40" s="1"/>
    </row>
    <row r="41" spans="1:4" x14ac:dyDescent="0.25">
      <c r="A41" s="7"/>
      <c r="B41" s="1"/>
      <c r="C41" s="1"/>
      <c r="D41" s="1"/>
    </row>
    <row r="42" spans="1:4" x14ac:dyDescent="0.25">
      <c r="A42" s="10"/>
    </row>
    <row r="54" spans="1:13" ht="35.25" customHeight="1" x14ac:dyDescent="0.25"/>
    <row r="55" spans="1:13" ht="35.25" customHeight="1" x14ac:dyDescent="0.25"/>
    <row r="62" spans="1:13" ht="30" customHeight="1" x14ac:dyDescent="0.25">
      <c r="A62" s="11" t="s">
        <v>5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ht="30.75" customHeight="1" x14ac:dyDescent="0.25">
      <c r="A63" s="12" t="s">
        <v>6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</sheetData>
  <sortState ref="A12:D16">
    <sortCondition ref="B12:B16"/>
  </sortState>
  <mergeCells count="2">
    <mergeCell ref="A62:M62"/>
    <mergeCell ref="A63:M63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IUCN status all taxa (2)</vt:lpstr>
    </vt:vector>
  </TitlesOfParts>
  <Company>MNHN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 </cp:lastModifiedBy>
  <cp:lastPrinted>2015-06-19T09:49:10Z</cp:lastPrinted>
  <dcterms:created xsi:type="dcterms:W3CDTF">2015-06-03T08:24:58Z</dcterms:created>
  <dcterms:modified xsi:type="dcterms:W3CDTF">2015-06-25T07:14:33Z</dcterms:modified>
</cp:coreProperties>
</file>